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agos.dracea\data_gov_ro\xls\"/>
    </mc:Choice>
  </mc:AlternateContent>
  <xr:revisionPtr revIDLastSave="0" documentId="13_ncr:1_{72BB4F3D-0815-49CB-B608-A84249DB42A1}" xr6:coauthVersionLast="47" xr6:coauthVersionMax="47" xr10:uidLastSave="{00000000-0000-0000-0000-000000000000}"/>
  <bookViews>
    <workbookView xWindow="-40" yWindow="12950" windowWidth="37440" windowHeight="6950" xr2:uid="{503C11CD-DF4F-4496-AB0A-63EC1079B1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H5" i="1"/>
  <c r="H4" i="1"/>
  <c r="H6" i="1" l="1"/>
</calcChain>
</file>

<file path=xl/sharedStrings.xml><?xml version="1.0" encoding="utf-8"?>
<sst xmlns="http://schemas.openxmlformats.org/spreadsheetml/2006/main" count="11" uniqueCount="10">
  <si>
    <t>TOTAL</t>
  </si>
  <si>
    <t>TIPUL TESTARII</t>
  </si>
  <si>
    <t>PLANIFICARE ANAD Tip proba: urina</t>
  </si>
  <si>
    <t>In competitie</t>
  </si>
  <si>
    <t>In afara competitiei</t>
  </si>
  <si>
    <t>PLANIFICARE ANAD Tip proba: sange</t>
  </si>
  <si>
    <t>SOLICITARE CLUBURI Tip proba: urina</t>
  </si>
  <si>
    <t>SOLICITARE CLUBURI Tip proba: sange</t>
  </si>
  <si>
    <t>SOLICITARE FEDERAŢII Tip proba: urina</t>
  </si>
  <si>
    <t>SOLICITARE FEDERAŢII Tip proba: sange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</si>
</sst>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  <charset val="238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E690-E7DD-4788-B8ED-DE7869CED7F8}">
  <dimension ref="A3:H6"/>
  <sheetViews>
    <sheetView tabSelected="1" workbookViewId="0">
      <selection activeCell="I7" sqref="I7"/>
    </sheetView>
  </sheetViews>
  <sheetFormatPr defaultRowHeight="13.5" x14ac:dyDescent="0.35"/>
  <cols>
    <col min="1" max="1" width="14.765625" style="1" bestFit="1" customWidth="1"/>
    <col min="2" max="2" width="25.921875" style="1" bestFit="1" customWidth="1"/>
    <col min="3" max="3" width="26.23046875" style="1" bestFit="1" customWidth="1"/>
    <col min="4" max="4" width="29.84375" style="1" bestFit="1" customWidth="1"/>
    <col min="5" max="5" width="36.69140625" style="1" customWidth="1"/>
    <col min="6" max="6" width="27.15234375" style="1" bestFit="1" customWidth="1"/>
    <col min="7" max="7" width="27.4609375" style="1" bestFit="1" customWidth="1"/>
    <col min="8" max="8" width="5.23046875" style="1" bestFit="1" customWidth="1"/>
    <col min="9" max="16384" width="9.23046875" style="1"/>
  </cols>
  <sheetData>
    <row r="3" spans="1:8" x14ac:dyDescent="0.35">
      <c r="A3" s="1" t="s">
        <v>1</v>
      </c>
      <c r="B3" s="1" t="s">
        <v>2</v>
      </c>
      <c r="C3" s="1" t="s">
        <v>5</v>
      </c>
      <c r="D3" s="1" t="s">
        <v>8</v>
      </c>
      <c r="E3" s="1" t="s">
        <v>9</v>
      </c>
      <c r="F3" s="1" t="s">
        <v>6</v>
      </c>
      <c r="G3" s="1" t="s">
        <v>7</v>
      </c>
      <c r="H3" s="1" t="s">
        <v>0</v>
      </c>
    </row>
    <row r="4" spans="1:8" x14ac:dyDescent="0.35">
      <c r="A4" s="1" t="s">
        <v>3</v>
      </c>
      <c r="B4" s="1">
        <v>247</v>
      </c>
      <c r="C4" s="1">
        <v>29</v>
      </c>
      <c r="D4" s="1">
        <v>107</v>
      </c>
      <c r="E4" s="1">
        <v>2</v>
      </c>
      <c r="F4" s="1">
        <v>7</v>
      </c>
      <c r="G4" s="1">
        <v>0</v>
      </c>
      <c r="H4" s="1">
        <f>SUM(B4:G4)</f>
        <v>392</v>
      </c>
    </row>
    <row r="5" spans="1:8" x14ac:dyDescent="0.35">
      <c r="A5" s="1" t="s">
        <v>4</v>
      </c>
      <c r="B5" s="1">
        <v>278</v>
      </c>
      <c r="C5" s="1">
        <v>150</v>
      </c>
      <c r="D5" s="1">
        <v>181</v>
      </c>
      <c r="E5" s="1">
        <v>15</v>
      </c>
      <c r="F5" s="1">
        <v>0</v>
      </c>
      <c r="G5" s="1">
        <v>0</v>
      </c>
      <c r="H5" s="1">
        <f>SUM(B5:G5)</f>
        <v>624</v>
      </c>
    </row>
    <row r="6" spans="1:8" x14ac:dyDescent="0.35">
      <c r="A6" s="1" t="s">
        <v>0</v>
      </c>
      <c r="B6" s="1">
        <f>SUM(B4:B5)</f>
        <v>525</v>
      </c>
      <c r="C6" s="1">
        <f t="shared" ref="C6:G6" si="0">SUM(C4:C5)</f>
        <v>179</v>
      </c>
      <c r="D6" s="1">
        <f t="shared" si="0"/>
        <v>288</v>
      </c>
      <c r="E6" s="1">
        <f t="shared" si="0"/>
        <v>17</v>
      </c>
      <c r="F6" s="1">
        <f t="shared" si="0"/>
        <v>7</v>
      </c>
      <c r="G6" s="1">
        <f t="shared" si="0"/>
        <v>0</v>
      </c>
      <c r="H6" s="1">
        <f>SUM(B6:G6)</f>
        <v>1016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 Dracea</dc:creator>
  <cp:lastModifiedBy>Dragos Dracea</cp:lastModifiedBy>
  <dcterms:created xsi:type="dcterms:W3CDTF">2022-03-22T08:43:43Z</dcterms:created>
  <dcterms:modified xsi:type="dcterms:W3CDTF">2022-03-22T09:45:31Z</dcterms:modified>
</cp:coreProperties>
</file>