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13_ncr:1_{03C2548A-804E-4BF5-9742-CD8616F7BDA0}" xr6:coauthVersionLast="47" xr6:coauthVersionMax="47" xr10:uidLastSave="{00000000-0000-0000-0000-000000000000}"/>
  <bookViews>
    <workbookView xWindow="3120" yWindow="720" windowWidth="24990" windowHeight="20880" xr2:uid="{00000000-000D-0000-FFFF-FFFF00000000}"/>
  </bookViews>
  <sheets>
    <sheet name="2025" sheetId="1" r:id="rId1"/>
  </sheets>
  <definedNames>
    <definedName name="_xlnm._FilterDatabase" localSheetId="0" hidden="1">'2025'!$A$5:$H$9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E9" i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<sst xmlns="http://schemas.openxmlformats.org/spreadsheetml/2006/main" count="24" uniqueCount="21">
  <si>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</si>
  <si>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</si>
  <si>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</si>
  <si>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</si>
  <si>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</si>
  <si>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</si>
  <si>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</si>
  <si>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</si>
  <si>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</si>
  <si>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</si>
  <si>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</si>
  <si>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</si>
  <si>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04.07.2025 - PCTE</t>
  </si>
  <si>
    <t>BMN 21-27</t>
  </si>
  <si>
    <t>BIONETWORK ASSOCIATION</t>
  </si>
  <si>
    <t>RP 2 BSB00221 AP02 RSO2.7 2021-2027</t>
  </si>
  <si>
    <t>ROUA 21-27</t>
  </si>
  <si>
    <t>Dolyna City Council</t>
  </si>
  <si>
    <t>AVANS AP 2 OS 2.2 ROUA00063 2021-2027</t>
  </si>
  <si>
    <t>BSB00221</t>
  </si>
  <si>
    <t>ROUA00063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</si>
</sst>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left" vertical="center" wrapText="1"/>
    </xf>
    <xf numFmtId="14" fontId="33" fillId="2" borderId="1" xfId="23953" applyNumberFormat="1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zoomScale="81" zoomScaleNormal="81" workbookViewId="0">
      <selection activeCell="J12" sqref="J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0" t="s">
        <v>12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63" ht="49.35" customHeight="1" x14ac:dyDescent="0.3">
      <c r="A6" s="26"/>
      <c r="B6" s="28"/>
      <c r="C6" s="28"/>
      <c r="D6" s="28"/>
      <c r="E6" s="12" t="s">
        <v>8</v>
      </c>
      <c r="F6" s="9" t="s">
        <v>9</v>
      </c>
      <c r="G6" s="24"/>
      <c r="H6" s="24"/>
    </row>
    <row r="7" spans="1:63" s="2" customFormat="1" ht="49.35" customHeight="1" x14ac:dyDescent="0.3">
      <c r="A7" s="13">
        <v>206</v>
      </c>
      <c r="B7" s="29" t="s">
        <v>13</v>
      </c>
      <c r="C7" s="15" t="s">
        <v>14</v>
      </c>
      <c r="D7" s="16" t="s">
        <v>15</v>
      </c>
      <c r="E7" s="17">
        <v>88754.03</v>
      </c>
      <c r="F7" s="19" t="s">
        <v>11</v>
      </c>
      <c r="G7" s="19" t="s">
        <v>11</v>
      </c>
      <c r="H7" s="30" t="s">
        <v>19</v>
      </c>
    </row>
    <row r="8" spans="1:63" s="2" customFormat="1" ht="49.35" customHeight="1" x14ac:dyDescent="0.3">
      <c r="A8" s="13">
        <v>207</v>
      </c>
      <c r="B8" s="14" t="s">
        <v>16</v>
      </c>
      <c r="C8" s="15" t="s">
        <v>17</v>
      </c>
      <c r="D8" s="16" t="s">
        <v>18</v>
      </c>
      <c r="E8" s="17">
        <v>188551.67</v>
      </c>
      <c r="F8" s="19" t="s">
        <v>11</v>
      </c>
      <c r="G8" s="19" t="s">
        <v>11</v>
      </c>
      <c r="H8" s="18" t="s">
        <v>20</v>
      </c>
    </row>
    <row r="9" spans="1:63" ht="49.5" customHeight="1" x14ac:dyDescent="0.3">
      <c r="A9" s="21" t="s">
        <v>3</v>
      </c>
      <c r="B9" s="22"/>
      <c r="C9" s="22"/>
      <c r="D9" s="23"/>
      <c r="E9" s="10">
        <f>SUM(E7:E8)</f>
        <v>277305.7</v>
      </c>
      <c r="F9" s="10">
        <f t="shared" ref="F9:G9" si="0">SUM(F7:F8)</f>
        <v>0</v>
      </c>
      <c r="G9" s="10">
        <f t="shared" si="0"/>
        <v>0</v>
      </c>
      <c r="H9" s="11"/>
      <c r="J9" s="8"/>
    </row>
    <row r="10" spans="1:63" ht="49.5" customHeight="1" x14ac:dyDescent="0.3">
      <c r="G10" s="7"/>
      <c r="J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2025-07-04T05:28:54Z</dcterms:modified>
</cp:coreProperties>
</file>