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D33" i="66" l="1"/>
  <c r="D50" i="66" l="1"/>
  <c r="D22" i="66"/>
  <c r="C53" i="66" l="1"/>
  <c r="D54" i="66" s="1"/>
  <c r="B53" i="66"/>
  <c r="D53" i="66" l="1"/>
</calcChain>
</file>

<file path=xl/sharedStrings.xml><?xml version="1.0" encoding="utf-8"?>
<sst xmlns="http://schemas.openxmlformats.org/spreadsheetml/2006/main" count="56" uniqueCount="56">
  <si>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</si>
  <si>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</si>
  <si>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</si>
  <si>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</si>
  <si>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</si>
  <si>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</si>
  <si>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</si>
  <si>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</si>
  <si>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</si>
  <si>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</si>
  <si>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</si>
  <si>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</si>
  <si>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</si>
  <si>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</si>
  <si>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</si>
  <si>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</si>
  <si>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</si>
  <si>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</si>
  <si>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</si>
  <si>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</si>
  <si>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</si>
  <si>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</si>
  <si>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</si>
  <si>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</si>
  <si>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</si>
  <si>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</si>
  <si>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</si>
  <si>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</si>
  <si>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</si>
  <si>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</si>
  <si>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</si>
  <si>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</si>
  <si>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</si>
  <si>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</si>
  <si>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</si>
  <si>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</si>
  <si>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</si>
  <si>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</si>
  <si>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</si>
  <si>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</si>
  <si>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</si>
  <si>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</si>
  <si>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</si>
  <si>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</si>
  <si>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</si>
  <si>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</si>
  <si>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</si>
  <si>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</si>
  <si>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</si>
  <si>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</si>
  <si>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</si>
  <si>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</si>
  <si>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</si>
  <si>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</si>
  <si>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t>bolnavi/CNP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</si>
  <si>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01.01.2024-30.06.2024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</si>
</sst>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3" fillId="2" borderId="11" xfId="0" applyFont="1" applyFill="1" applyBorder="1"/>
    <xf numFmtId="0" fontId="1" fillId="2" borderId="12" xfId="0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topLeftCell="A16" zoomScaleNormal="100" workbookViewId="0">
      <selection activeCell="G52" sqref="G52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9" t="s">
        <v>52</v>
      </c>
      <c r="B2" s="29"/>
      <c r="C2" s="29"/>
      <c r="D2" s="29"/>
    </row>
    <row r="3" spans="1:5" ht="29.4" customHeight="1" x14ac:dyDescent="0.3">
      <c r="A3" s="30" t="s">
        <v>55</v>
      </c>
      <c r="B3" s="30"/>
      <c r="C3" s="30"/>
      <c r="D3" s="30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8</v>
      </c>
      <c r="C22" s="16">
        <v>28847.5</v>
      </c>
      <c r="D22" s="12">
        <f>C22/B22</f>
        <v>3605.9375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1</v>
      </c>
      <c r="C33" s="16">
        <v>6554.9</v>
      </c>
      <c r="D33" s="12">
        <f>C33/B33</f>
        <v>6554.9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4</v>
      </c>
      <c r="C50" s="16">
        <v>10755</v>
      </c>
      <c r="D50" s="12">
        <f>C50/B50</f>
        <v>2688.75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f>SUM(B10:B52)</f>
        <v>13</v>
      </c>
      <c r="C53" s="22">
        <f>SUM(C10:C52)</f>
        <v>46157.4</v>
      </c>
      <c r="D53" s="23">
        <f>C53/B53</f>
        <v>3550.5692307692307</v>
      </c>
    </row>
    <row r="54" spans="1:4" ht="10.8" thickBot="1" x14ac:dyDescent="0.25">
      <c r="A54" s="26" t="s">
        <v>54</v>
      </c>
      <c r="B54" s="27">
        <v>13</v>
      </c>
      <c r="C54" s="24"/>
      <c r="D54" s="28">
        <f>C53/B54</f>
        <v>3550.5692307692307</v>
      </c>
    </row>
    <row r="62" spans="1:4" x14ac:dyDescent="0.2">
      <c r="D62" s="25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2024-09-12T10:16:00Z</dcterms:modified>
</cp:coreProperties>
</file>